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<sst xmlns="http://schemas.openxmlformats.org/spreadsheetml/2006/main" count="82" uniqueCount="82">
  <si>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</si>
  <si>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</si>
  <si>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</si>
  <si>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</si>
  <si>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</si>
  <si>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</si>
  <si>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</si>
  <si>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</si>
  <si>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</si>
  <si>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</si>
  <si>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</si>
  <si>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</si>
  <si>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</si>
  <si>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</si>
  <si>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</si>
  <si>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</si>
  <si>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</si>
  <si>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</si>
  <si>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</si>
  <si>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</si>
  <si>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</si>
  <si>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</si>
  <si>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</si>
  <si>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</si>
  <si>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</si>
  <si>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</si>
  <si>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</si>
  <si>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</si>
  <si>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</si>
  <si>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</si>
  <si>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</si>
  <si>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</si>
  <si>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</si>
  <si>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</si>
  <si>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</si>
  <si>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</si>
  <si>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</si>
  <si>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</si>
  <si>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</si>
  <si>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</si>
  <si>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</si>
  <si>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</si>
  <si>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</si>
  <si>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</si>
  <si>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</si>
  <si>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</si>
  <si>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</si>
  <si>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</si>
  <si>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</si>
  <si>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</si>
  <si>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</si>
  <si>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</si>
  <si>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</si>
  <si>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</si>
  <si>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</si>
  <si>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</si>
  <si>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</si>
  <si>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</si>
  <si>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</si>
  <si>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</si>
  <si>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</si>
  <si>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</si>
  <si>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</si>
  <si>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</si>
  <si>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</si>
  <si>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</si>
  <si>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</si>
  <si>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</si>
  <si>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</si>
  <si>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</si>
  <si>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</si>
  <si>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</si>
  <si>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</si>
  <si>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</si>
  <si>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</si>
  <si>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</si>
  <si>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</si>
  <si>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</si>
  <si>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</si>
  <si>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</si>
  <si>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</si>
  <si>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23.11.2017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</si>
</sst>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31">
      <selection activeCell="H36" sqref="H3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322289.95</v>
      </c>
      <c r="I8" s="15">
        <f>H8/E8*100</f>
        <v>4.9791427203065135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6166780.35</v>
      </c>
      <c r="I11" s="15">
        <f>H11/E11*100</f>
        <v>85.39958541130524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</f>
        <v>4346292.5</v>
      </c>
      <c r="I14" s="41">
        <f t="shared" si="0"/>
        <v>89.24625256673512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178785+2011.8+1245.6+5679.2</f>
        <v>187721.6</v>
      </c>
      <c r="I22" s="41">
        <f t="shared" si="0"/>
        <v>51.19605533010429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578163.47</v>
      </c>
      <c r="I23" s="15">
        <f t="shared" si="0"/>
        <v>47.23557761437908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</f>
        <v>168967</v>
      </c>
      <c r="I25" s="41">
        <f t="shared" si="0"/>
        <v>84.4835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194545.71000000002</v>
      </c>
      <c r="I32" s="15">
        <f t="shared" si="0"/>
        <v>9.116756381963917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</f>
        <v>37600</v>
      </c>
      <c r="I35" s="41">
        <f t="shared" si="0"/>
        <v>9.4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</f>
        <v>47815.2</v>
      </c>
      <c r="I37" s="41">
        <f t="shared" si="0"/>
        <v>12.074545454545454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7281773.079999999</v>
      </c>
      <c r="I38" s="15">
        <f t="shared" si="0"/>
        <v>42.62877713499666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2017-11-23T08:07:44Z</dcterms:modified>
  <cp:category/>
  <cp:version/>
  <cp:contentType/>
  <cp:contentStatus/>
</cp:coreProperties>
</file>